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arnstone-my.sharepoint.com/personal/quqing_huang_carnstone_com/Documents/Desktop/AUDIT committee/RESROUCE UPDATE March 2021/"/>
    </mc:Choice>
  </mc:AlternateContent>
  <xr:revisionPtr revIDLastSave="0" documentId="8_{6EBD4409-3CA2-49CD-9F24-3650E10CE85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r HSE auditor" sheetId="1" r:id="rId1"/>
    <sheet name="For Social auditor " sheetId="5" r:id="rId2"/>
    <sheet name="HSE &amp; Social" sheetId="6" r:id="rId3"/>
    <sheet name="Sheet1" sheetId="2" state="hidden" r:id="rId4"/>
  </sheets>
  <definedNames>
    <definedName name="_xlnm.Print_Area" localSheetId="0">'For HSE auditor'!$A$1:$C$29</definedName>
    <definedName name="_xlnm.Print_Area" localSheetId="1">'For Social auditor '!$A$1:$C$27</definedName>
  </definedNames>
  <calcPr calcId="162913"/>
</workbook>
</file>

<file path=xl/sharedStrings.xml><?xml version="1.0" encoding="utf-8"?>
<sst xmlns="http://schemas.openxmlformats.org/spreadsheetml/2006/main" count="149" uniqueCount="76">
  <si>
    <t xml:space="preserve">Proficient in English (written and spoken) </t>
  </si>
  <si>
    <t>Yellow:  Lack info</t>
  </si>
  <si>
    <t>Green: Meets Criteria</t>
  </si>
  <si>
    <t>Red: Doesn't Meet Criteria</t>
  </si>
  <si>
    <t xml:space="preserve">Educational Qualification </t>
  </si>
  <si>
    <t>Professional experience</t>
  </si>
  <si>
    <t>Language Proficiency</t>
  </si>
  <si>
    <t>Other requirements</t>
  </si>
  <si>
    <t xml:space="preserve">Yes </t>
  </si>
  <si>
    <t>No</t>
  </si>
  <si>
    <t>native speaker</t>
  </si>
  <si>
    <t>good command / good working knowledge</t>
  </si>
  <si>
    <t xml:space="preserve">excellent command / highly proficient in spoken and written </t>
  </si>
  <si>
    <t xml:space="preserve">basic communication skills </t>
  </si>
  <si>
    <t>Auditor Details</t>
  </si>
  <si>
    <t>Chemical engineering</t>
  </si>
  <si>
    <t>Other equivalent degree</t>
  </si>
  <si>
    <t>Name of Auditor</t>
  </si>
  <si>
    <t>Location of Auditor</t>
  </si>
  <si>
    <t xml:space="preserve">Auditor's Information </t>
  </si>
  <si>
    <t>Bachelor's Degree (Yes/No and specify the type of degree)</t>
  </si>
  <si>
    <t>Master's Degree (Yes/No and specify the type of degree)</t>
  </si>
  <si>
    <t>Certified Professional Auditor (CPA) - Yes/No</t>
  </si>
  <si>
    <t>Certified Safety Professional (CSP) - Yes/No</t>
  </si>
  <si>
    <t>Knowledge of specific HSE topics like Industrial Hygiene, Process Safety Management, Dust Explosion Hazards, Hazardous Waste Management, Control of Pharmaceuticals in Waste Water (P.I.E) - Please explain</t>
  </si>
  <si>
    <t>Review by PSCI Audit Committee</t>
  </si>
  <si>
    <t>Trainings/ Certifications</t>
  </si>
  <si>
    <t>Auditor's Information Template</t>
  </si>
  <si>
    <t>amfori BSCI certification (Yes/No)</t>
  </si>
  <si>
    <t xml:space="preserve">Auditing for Core Suppliers, External Manufacturers, Component &amp; Material Suppliers, Service Providers and Manufacturers </t>
  </si>
  <si>
    <t>ISO-19011 training (Yes/No)</t>
  </si>
  <si>
    <t>ISO-14001 lead auditor certification (Yes/No)</t>
  </si>
  <si>
    <t>OHSAS-18001/ISO 45001 lead auditor certification (Yes/No)</t>
  </si>
  <si>
    <t>SA8000 basic training  (Yes/No)</t>
  </si>
  <si>
    <t>SA8000 advanced training  (Yes/No)</t>
  </si>
  <si>
    <t>Bachelor's Degree in chemistry, chemical engineering, similar or other (Yes/No and specify the type of degree)</t>
  </si>
  <si>
    <t>Master's Degree in chemistry, chemical engineering, similar other (Yes/No and specify the type of degree)</t>
  </si>
  <si>
    <t xml:space="preserve">Preferably 3 years relevant experience in either chemical or pharma industry for type B&amp;C supplier audits (e.g. HSE, manufacturing, engineering, development) </t>
  </si>
  <si>
    <t xml:space="preserve">Have attended basic and advanced SA8000 training (or equivalent, e.g. amfori BSCI) </t>
  </si>
  <si>
    <r>
      <t>2 years social auditing experience in the country of concern</t>
    </r>
    <r>
      <rPr>
        <sz val="9.5"/>
        <color rgb="FFF8652E"/>
        <rFont val="Arial"/>
        <family val="2"/>
      </rPr>
      <t> </t>
    </r>
  </si>
  <si>
    <t xml:space="preserve">*the following indicates minimum experience requirements as per PSCI Audit Guidance or recommendations by Audit Committee. </t>
  </si>
  <si>
    <t>Master's Degree in chemistry, chemical engineering or similar (Yes/No and specify the type of degree)</t>
  </si>
  <si>
    <t>Bachelor's Degree in chemistry, chemical engineering or similar (Yes/No and specify the type of degree)</t>
  </si>
  <si>
    <t>If yes, please specify your degree here:</t>
  </si>
  <si>
    <t>Technical Degree in Chemistry</t>
  </si>
  <si>
    <t>Any other degree (please specify)</t>
  </si>
  <si>
    <t>Proficient in local language(s)</t>
  </si>
  <si>
    <t>Certified Professional Auditor (CPA) (Yes/No)</t>
  </si>
  <si>
    <t>Certified Safety Professional (CSP) (Yes/No)</t>
  </si>
  <si>
    <t>Please specify the industry here:</t>
  </si>
  <si>
    <t>cells in this color needs to be filled in when applicable</t>
  </si>
  <si>
    <t>This question applies to 3rd party auditors only, not to PSCI member auditors.</t>
  </si>
  <si>
    <t xml:space="preserve">This question applies to 3rd party auditors only, not to PSCI member auditors.  Minimum 12 HSE audits every two years　 </t>
  </si>
  <si>
    <r>
      <t>This question applies to 3rd party auditors only, not to PSCI member auditors.   Minimum 12 social audits every two years;　</t>
    </r>
    <r>
      <rPr>
        <sz val="9.5"/>
        <color rgb="FFF8652E"/>
        <rFont val="Arial"/>
        <family val="2"/>
      </rPr>
      <t> </t>
    </r>
  </si>
  <si>
    <t>Please specify the local language here:</t>
  </si>
  <si>
    <t>If you can speak more than one local language, please add it here:</t>
  </si>
  <si>
    <t>Any Additional Comments by Auditing Company</t>
  </si>
  <si>
    <t xml:space="preserve">The local language(s) that you can speak </t>
  </si>
  <si>
    <r>
      <t xml:space="preserve">Any other equivalent certification </t>
    </r>
    <r>
      <rPr>
        <sz val="9"/>
        <rFont val="Arial"/>
        <family val="2"/>
      </rPr>
      <t>(please specify)</t>
    </r>
  </si>
  <si>
    <t>Total number of years of Industrial Experience</t>
  </si>
  <si>
    <t>Number of years of experience in Pharmaceutical Industry (if any)</t>
  </si>
  <si>
    <t>Number of years of experience in Chemical Industry (if any)</t>
  </si>
  <si>
    <t>Number of years of experience in other Industry  (Please specify which Industry)</t>
  </si>
  <si>
    <t xml:space="preserve">Total number of years of HSE auditing  experience </t>
  </si>
  <si>
    <t xml:space="preserve">Total number of years of social auditing experience </t>
  </si>
  <si>
    <t>Number of years of experience in Auditing Pharma Companies (if any)</t>
  </si>
  <si>
    <t xml:space="preserve">Total number of HSE audits conducted in last 2 years </t>
  </si>
  <si>
    <t xml:space="preserve">Total number of social audits conducted in last 2 years </t>
  </si>
  <si>
    <t>Knowledgeable in local regulations and Industry Standards related to Health, Safety &amp; Environmental (please explain)</t>
  </si>
  <si>
    <t>Knowledgeable in International Standards local regulations related to labor/human rights/ethics (please explain)</t>
  </si>
  <si>
    <t>ISO-19011 training  (Yes/No)</t>
  </si>
  <si>
    <t>Knowledgeable in international standards and local regulations related to labor/human rights/ethics (please explain)</t>
  </si>
  <si>
    <t>Other Degree in chemistry, chemical engineering or similar (Yes/No and specify the type of degree)</t>
  </si>
  <si>
    <t>Number of years of experience in other Industry (Please specify which Industry)</t>
  </si>
  <si>
    <t xml:space="preserve">Total number of years of HSE auditing experience 
</t>
  </si>
  <si>
    <t xml:space="preserve"> Number of years of experience in Auditing Pharma Companies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</si>
</sst>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宋体"/>
      <family val="3"/>
      <charset val="134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333333"/>
      <name val="Verdana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rgb="FFFFFF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i/>
      <sz val="10"/>
      <color theme="5" tint="-0.249977111117893"/>
      <name val="Arial"/>
      <family val="2"/>
    </font>
    <font>
      <sz val="9.5"/>
      <color rgb="FFF8652E"/>
      <name val="Arial"/>
      <family val="2"/>
    </font>
    <font>
      <i/>
      <sz val="10"/>
      <color theme="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4">
    <xf numFmtId="0" fontId="0" fillId="0" borderId="0" xfId="0"/>
    <xf numFmtId="0" fontId="9" fillId="0" borderId="0" xfId="0" applyFont="1" applyFill="1"/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left"/>
    </xf>
    <xf numFmtId="0" fontId="11" fillId="2" borderId="0" xfId="0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vertical="top" wrapText="1"/>
    </xf>
    <xf numFmtId="0" fontId="12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left" wrapText="1"/>
    </xf>
    <xf numFmtId="0" fontId="9" fillId="0" borderId="0" xfId="0" applyFont="1" applyFill="1" applyBorder="1"/>
    <xf numFmtId="0" fontId="0" fillId="0" borderId="0" xfId="0" applyFill="1"/>
    <xf numFmtId="0" fontId="0" fillId="0" borderId="0" xfId="0" applyFill="1" applyBorder="1" applyAlignment="1"/>
    <xf numFmtId="0" fontId="10" fillId="0" borderId="0" xfId="0" applyFont="1" applyFill="1" applyBorder="1" applyAlignment="1">
      <alignment horizontal="left"/>
    </xf>
    <xf numFmtId="0" fontId="0" fillId="0" borderId="0" xfId="0" applyFill="1" applyBorder="1"/>
    <xf numFmtId="0" fontId="14" fillId="0" borderId="1" xfId="0" applyFont="1" applyFill="1" applyBorder="1" applyAlignment="1">
      <alignment horizontal="left"/>
    </xf>
    <xf numFmtId="0" fontId="13" fillId="0" borderId="1" xfId="0" applyFont="1" applyFill="1" applyBorder="1" applyAlignment="1"/>
    <xf numFmtId="0" fontId="15" fillId="0" borderId="1" xfId="0" applyFont="1" applyFill="1" applyBorder="1" applyAlignment="1">
      <alignment horizontal="left"/>
    </xf>
    <xf numFmtId="0" fontId="18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center" vertical="center" wrapText="1"/>
    </xf>
    <xf numFmtId="0" fontId="9" fillId="3" borderId="0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0" fillId="3" borderId="1" xfId="0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20" fillId="0" borderId="0" xfId="0" applyFont="1" applyFill="1"/>
    <xf numFmtId="0" fontId="9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0" fillId="0" borderId="10" xfId="0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10" fillId="3" borderId="1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left" vertical="top" wrapText="1"/>
    </xf>
    <xf numFmtId="0" fontId="9" fillId="4" borderId="9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4" borderId="9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7" fillId="3" borderId="1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</cellXfs>
  <cellStyles count="9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4" xr:uid="{00000000-0005-0000-0000-000003000000}"/>
    <cellStyle name="Normal 2 3" xfId="3" xr:uid="{00000000-0005-0000-0000-000004000000}"/>
    <cellStyle name="Normal 2 4" xfId="5" xr:uid="{00000000-0005-0000-0000-000005000000}"/>
    <cellStyle name="Normal 2 5" xfId="6" xr:uid="{00000000-0005-0000-0000-000006000000}"/>
    <cellStyle name="Normal 2 6" xfId="7" xr:uid="{00000000-0005-0000-0000-000007000000}"/>
    <cellStyle name="Normal 2 7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tabSelected="1" zoomScaleNormal="100" workbookViewId="0">
      <selection activeCell="C25" sqref="C25"/>
    </sheetView>
  </sheetViews>
  <sheetFormatPr defaultColWidth="8.75" defaultRowHeight="12.75"/>
  <cols>
    <col min="1" max="1" width="26" style="4" customWidth="1"/>
    <col min="2" max="2" width="46" style="103" customWidth="1"/>
    <col min="3" max="3" width="49.875" style="31" customWidth="1"/>
    <col min="4" max="4" width="39.875" style="31" customWidth="1"/>
    <col min="5" max="5" width="21.125" style="1" customWidth="1"/>
    <col min="6" max="16384" width="8.75" style="1"/>
  </cols>
  <sheetData>
    <row r="1" spans="1:10" ht="20.100000000000001" customHeight="1">
      <c r="A1" s="69" t="s">
        <v>27</v>
      </c>
      <c r="B1" s="70"/>
      <c r="C1" s="70"/>
      <c r="D1" s="71"/>
    </row>
    <row r="2" spans="1:10" ht="37.5" customHeight="1">
      <c r="A2" s="80" t="s">
        <v>29</v>
      </c>
      <c r="B2" s="81"/>
      <c r="C2" s="81"/>
      <c r="D2" s="82"/>
      <c r="E2" s="74" t="s">
        <v>40</v>
      </c>
      <c r="F2" s="75"/>
      <c r="G2" s="75"/>
      <c r="H2" s="75"/>
      <c r="I2" s="75"/>
      <c r="J2" s="75"/>
    </row>
    <row r="3" spans="1:10" ht="15" customHeight="1">
      <c r="A3" s="24"/>
      <c r="B3" s="72" t="s">
        <v>19</v>
      </c>
      <c r="C3" s="72"/>
      <c r="D3" s="73"/>
      <c r="E3" s="22"/>
      <c r="F3" s="55" t="s">
        <v>50</v>
      </c>
    </row>
    <row r="4" spans="1:10" s="2" customFormat="1" ht="24.95" customHeight="1">
      <c r="A4" s="78" t="s">
        <v>14</v>
      </c>
      <c r="B4" s="27" t="s">
        <v>17</v>
      </c>
      <c r="C4" s="39"/>
      <c r="D4" s="49"/>
      <c r="E4" s="21"/>
    </row>
    <row r="5" spans="1:10" s="2" customFormat="1" ht="24.95" customHeight="1">
      <c r="A5" s="78"/>
      <c r="B5" s="27" t="s">
        <v>18</v>
      </c>
      <c r="C5" s="39"/>
      <c r="D5" s="49"/>
      <c r="E5" s="21"/>
    </row>
    <row r="6" spans="1:10" s="2" customFormat="1" ht="37.5" customHeight="1">
      <c r="A6" s="78" t="s">
        <v>4</v>
      </c>
      <c r="B6" s="27" t="s">
        <v>42</v>
      </c>
      <c r="C6" s="39"/>
      <c r="D6" s="50" t="s">
        <v>43</v>
      </c>
      <c r="E6" s="21"/>
    </row>
    <row r="7" spans="1:10" s="2" customFormat="1" ht="40.5" customHeight="1">
      <c r="A7" s="78"/>
      <c r="B7" s="27" t="s">
        <v>41</v>
      </c>
      <c r="C7" s="39"/>
      <c r="D7" s="50" t="s">
        <v>43</v>
      </c>
      <c r="E7" s="21"/>
    </row>
    <row r="8" spans="1:10" s="2" customFormat="1" ht="40.5" customHeight="1">
      <c r="A8" s="78"/>
      <c r="B8" s="27" t="s">
        <v>72</v>
      </c>
      <c r="C8" s="39"/>
      <c r="D8" s="50" t="s">
        <v>43</v>
      </c>
      <c r="E8" s="21"/>
    </row>
    <row r="9" spans="1:10" s="2" customFormat="1" ht="40.5" customHeight="1">
      <c r="A9" s="78" t="s">
        <v>6</v>
      </c>
      <c r="B9" s="27" t="s">
        <v>0</v>
      </c>
      <c r="C9" s="39"/>
      <c r="D9" s="49"/>
      <c r="E9" s="16"/>
    </row>
    <row r="10" spans="1:10" s="2" customFormat="1" ht="26.25" customHeight="1">
      <c r="A10" s="78"/>
      <c r="B10" s="27" t="s">
        <v>57</v>
      </c>
      <c r="C10" s="40" t="s">
        <v>54</v>
      </c>
      <c r="D10" s="50" t="s">
        <v>55</v>
      </c>
      <c r="E10" s="7"/>
    </row>
    <row r="11" spans="1:10" s="2" customFormat="1" ht="18.75" customHeight="1">
      <c r="A11" s="78"/>
      <c r="B11" s="27" t="s">
        <v>46</v>
      </c>
      <c r="C11" s="39"/>
      <c r="D11" s="51"/>
      <c r="E11" s="7"/>
    </row>
    <row r="12" spans="1:10" s="2" customFormat="1" ht="18.75" customHeight="1">
      <c r="A12" s="79" t="s">
        <v>26</v>
      </c>
      <c r="B12" s="28" t="s">
        <v>30</v>
      </c>
      <c r="C12" s="40"/>
      <c r="D12" s="49"/>
      <c r="E12" s="21"/>
    </row>
    <row r="13" spans="1:10" s="2" customFormat="1" ht="18.75" customHeight="1">
      <c r="A13" s="79"/>
      <c r="B13" s="28" t="s">
        <v>31</v>
      </c>
      <c r="C13" s="41"/>
      <c r="D13" s="49"/>
      <c r="E13" s="21"/>
    </row>
    <row r="14" spans="1:10" s="2" customFormat="1" ht="17.25" customHeight="1">
      <c r="A14" s="79"/>
      <c r="B14" s="28" t="s">
        <v>32</v>
      </c>
      <c r="C14" s="41"/>
      <c r="D14" s="49"/>
      <c r="E14" s="21"/>
    </row>
    <row r="15" spans="1:10" s="2" customFormat="1" ht="24.75" customHeight="1">
      <c r="A15" s="79"/>
      <c r="B15" s="27" t="s">
        <v>47</v>
      </c>
      <c r="C15" s="41"/>
      <c r="D15" s="49"/>
      <c r="E15" s="21"/>
    </row>
    <row r="16" spans="1:10" s="2" customFormat="1" ht="22.5" customHeight="1">
      <c r="A16" s="79"/>
      <c r="B16" s="27" t="s">
        <v>48</v>
      </c>
      <c r="C16" s="41"/>
      <c r="D16" s="49"/>
      <c r="E16" s="21"/>
    </row>
    <row r="17" spans="1:5" s="2" customFormat="1" ht="29.25" customHeight="1">
      <c r="A17" s="79"/>
      <c r="B17" s="27" t="s">
        <v>58</v>
      </c>
      <c r="C17" s="41"/>
      <c r="D17" s="49"/>
      <c r="E17" s="21"/>
    </row>
    <row r="18" spans="1:5" s="2" customFormat="1" ht="27.75" customHeight="1">
      <c r="A18" s="78" t="s">
        <v>5</v>
      </c>
      <c r="B18" s="27" t="s">
        <v>59</v>
      </c>
      <c r="C18" s="41"/>
      <c r="D18" s="49"/>
      <c r="E18" s="21"/>
    </row>
    <row r="19" spans="1:5" s="2" customFormat="1" ht="58.5" customHeight="1">
      <c r="A19" s="78"/>
      <c r="B19" s="27" t="s">
        <v>60</v>
      </c>
      <c r="C19" s="41"/>
      <c r="D19" s="52" t="s">
        <v>37</v>
      </c>
      <c r="E19" s="21"/>
    </row>
    <row r="20" spans="1:5" s="2" customFormat="1" ht="30.75" customHeight="1">
      <c r="A20" s="78"/>
      <c r="B20" s="27" t="s">
        <v>61</v>
      </c>
      <c r="C20" s="41"/>
      <c r="D20" s="49"/>
      <c r="E20" s="21"/>
    </row>
    <row r="21" spans="1:5" s="2" customFormat="1" ht="29.25" customHeight="1">
      <c r="A21" s="78"/>
      <c r="B21" s="27" t="s">
        <v>73</v>
      </c>
      <c r="C21" s="41"/>
      <c r="D21" s="50" t="s">
        <v>49</v>
      </c>
      <c r="E21" s="21"/>
    </row>
    <row r="22" spans="1:5" s="2" customFormat="1" ht="24.75" customHeight="1">
      <c r="A22" s="78"/>
      <c r="B22" s="27" t="s">
        <v>74</v>
      </c>
      <c r="C22" s="41"/>
      <c r="D22" s="49"/>
      <c r="E22" s="21"/>
    </row>
    <row r="23" spans="1:5" s="3" customFormat="1" ht="28.5" customHeight="1">
      <c r="A23" s="78"/>
      <c r="B23" s="27" t="s">
        <v>75</v>
      </c>
      <c r="C23" s="41"/>
      <c r="D23" s="53"/>
      <c r="E23" s="10"/>
    </row>
    <row r="24" spans="1:5" s="3" customFormat="1" ht="44.25" customHeight="1">
      <c r="A24" s="78"/>
      <c r="B24" s="27" t="s">
        <v>66</v>
      </c>
      <c r="C24" s="41"/>
      <c r="D24" s="52" t="s">
        <v>52</v>
      </c>
      <c r="E24" s="10"/>
    </row>
    <row r="25" spans="1:5" s="3" customFormat="1" ht="33.75" customHeight="1">
      <c r="A25" s="92" t="s">
        <v>7</v>
      </c>
      <c r="B25" s="27" t="s">
        <v>68</v>
      </c>
      <c r="C25" s="40"/>
      <c r="D25" s="53"/>
      <c r="E25" s="10"/>
    </row>
    <row r="26" spans="1:5" s="3" customFormat="1" ht="66.75" customHeight="1">
      <c r="A26" s="93"/>
      <c r="B26" s="27" t="s">
        <v>24</v>
      </c>
      <c r="C26" s="40"/>
      <c r="D26" s="53"/>
      <c r="E26" s="10"/>
    </row>
    <row r="27" spans="1:5" s="3" customFormat="1" ht="52.5" customHeight="1">
      <c r="A27" s="25" t="s">
        <v>56</v>
      </c>
      <c r="B27" s="77"/>
      <c r="C27" s="77"/>
      <c r="D27" s="53"/>
      <c r="E27" s="10"/>
    </row>
    <row r="28" spans="1:5" s="3" customFormat="1" ht="27.75" customHeight="1" thickBot="1">
      <c r="A28" s="26" t="s">
        <v>25</v>
      </c>
      <c r="B28" s="76"/>
      <c r="C28" s="76"/>
      <c r="D28" s="54"/>
      <c r="E28" s="10"/>
    </row>
    <row r="29" spans="1:5" s="3" customFormat="1" ht="12.75" customHeight="1">
      <c r="A29" s="9"/>
      <c r="B29" s="100"/>
      <c r="C29" s="29"/>
      <c r="D29" s="29"/>
      <c r="E29" s="10"/>
    </row>
    <row r="30" spans="1:5" s="3" customFormat="1">
      <c r="A30" s="9"/>
      <c r="B30" s="100"/>
      <c r="C30" s="29"/>
      <c r="D30" s="29"/>
      <c r="E30" s="10"/>
    </row>
    <row r="31" spans="1:5" s="3" customFormat="1">
      <c r="A31" s="9"/>
      <c r="B31" s="100"/>
      <c r="C31" s="29"/>
      <c r="D31" s="29"/>
      <c r="E31" s="10"/>
    </row>
    <row r="32" spans="1:5" s="3" customFormat="1">
      <c r="A32" s="9"/>
      <c r="B32" s="100"/>
      <c r="C32" s="29"/>
      <c r="D32" s="29"/>
      <c r="E32" s="10"/>
    </row>
    <row r="33" spans="1:5" s="3" customFormat="1">
      <c r="A33" s="11"/>
      <c r="B33" s="101"/>
      <c r="C33" s="29"/>
      <c r="D33" s="29"/>
      <c r="E33" s="10"/>
    </row>
    <row r="34" spans="1:5" s="3" customFormat="1">
      <c r="A34" s="11"/>
      <c r="B34" s="100"/>
      <c r="C34" s="29"/>
      <c r="D34" s="29"/>
      <c r="E34" s="10"/>
    </row>
    <row r="35" spans="1:5" s="3" customFormat="1">
      <c r="A35" s="11"/>
      <c r="B35" s="100"/>
      <c r="C35" s="29"/>
      <c r="D35" s="29"/>
      <c r="E35" s="10"/>
    </row>
    <row r="36" spans="1:5" s="3" customFormat="1" ht="15" customHeight="1">
      <c r="A36" s="11"/>
      <c r="B36" s="100"/>
      <c r="C36" s="29"/>
      <c r="D36" s="29"/>
      <c r="E36" s="10"/>
    </row>
    <row r="37" spans="1:5" s="3" customFormat="1">
      <c r="A37" s="11"/>
      <c r="B37" s="100"/>
      <c r="C37" s="29"/>
      <c r="D37" s="29"/>
      <c r="E37" s="10"/>
    </row>
    <row r="38" spans="1:5" s="3" customFormat="1">
      <c r="A38" s="11"/>
      <c r="B38" s="100"/>
      <c r="C38" s="29"/>
      <c r="D38" s="29"/>
      <c r="E38" s="10"/>
    </row>
    <row r="39" spans="1:5" s="3" customFormat="1">
      <c r="A39" s="11"/>
      <c r="B39" s="100"/>
      <c r="C39" s="29"/>
      <c r="D39" s="29"/>
      <c r="E39" s="10"/>
    </row>
    <row r="40" spans="1:5" s="3" customFormat="1" ht="15" customHeight="1">
      <c r="A40" s="11"/>
      <c r="B40" s="101"/>
      <c r="C40" s="29"/>
      <c r="D40" s="29"/>
      <c r="E40" s="10"/>
    </row>
    <row r="41" spans="1:5" s="3" customFormat="1">
      <c r="A41" s="11"/>
      <c r="B41" s="100"/>
      <c r="C41" s="29"/>
      <c r="D41" s="29"/>
      <c r="E41" s="10"/>
    </row>
    <row r="42" spans="1:5" s="3" customFormat="1">
      <c r="A42" s="11"/>
      <c r="B42" s="100"/>
      <c r="C42" s="29"/>
      <c r="D42" s="29"/>
      <c r="E42" s="10"/>
    </row>
    <row r="43" spans="1:5" s="3" customFormat="1">
      <c r="A43" s="11"/>
      <c r="B43" s="100"/>
      <c r="C43" s="29"/>
      <c r="D43" s="29"/>
      <c r="E43" s="10"/>
    </row>
    <row r="44" spans="1:5">
      <c r="A44" s="6"/>
      <c r="B44" s="102"/>
      <c r="C44" s="30"/>
      <c r="D44" s="30"/>
      <c r="E44" s="12"/>
    </row>
    <row r="45" spans="1:5">
      <c r="A45" s="6"/>
      <c r="B45" s="102"/>
      <c r="C45" s="30"/>
      <c r="D45" s="30"/>
      <c r="E45" s="12"/>
    </row>
    <row r="46" spans="1:5">
      <c r="A46" s="6"/>
      <c r="B46" s="102"/>
      <c r="C46" s="30"/>
      <c r="D46" s="30"/>
      <c r="E46" s="12"/>
    </row>
    <row r="47" spans="1:5">
      <c r="A47" s="6"/>
      <c r="B47" s="102"/>
      <c r="C47" s="29"/>
      <c r="D47" s="30"/>
      <c r="E47" s="12"/>
    </row>
    <row r="48" spans="1:5">
      <c r="A48" s="6"/>
      <c r="B48" s="102"/>
      <c r="C48" s="30"/>
      <c r="D48" s="30"/>
    </row>
    <row r="49" spans="1:4">
      <c r="A49" s="6"/>
      <c r="B49" s="102"/>
      <c r="C49" s="30"/>
      <c r="D49" s="30"/>
    </row>
    <row r="50" spans="1:4" ht="9" customHeight="1">
      <c r="A50" s="6"/>
      <c r="B50" s="102"/>
      <c r="C50" s="30"/>
      <c r="D50" s="30"/>
    </row>
    <row r="51" spans="1:4">
      <c r="A51" s="6"/>
      <c r="B51" s="102"/>
      <c r="C51" s="30"/>
    </row>
  </sheetData>
  <mergeCells count="12">
    <mergeCell ref="A1:D1"/>
    <mergeCell ref="B3:D3"/>
    <mergeCell ref="E2:J2"/>
    <mergeCell ref="B28:C28"/>
    <mergeCell ref="B27:C27"/>
    <mergeCell ref="A4:A5"/>
    <mergeCell ref="A18:A24"/>
    <mergeCell ref="A6:A8"/>
    <mergeCell ref="A9:A11"/>
    <mergeCell ref="A12:A17"/>
    <mergeCell ref="A2:D2"/>
    <mergeCell ref="A25:A26"/>
  </mergeCells>
  <phoneticPr fontId="8" type="noConversion"/>
  <dataValidations xWindow="1023" yWindow="711" count="4">
    <dataValidation allowBlank="1" showInputMessage="1" showErrorMessage="1" promptTitle="Notes:" prompt="It could be a second Master Degree or a PhD. Please indicate the level of education and the Degree title. For example, Master - Pharmaceutical Chemistry; PhD - Occupational Hygiene" sqref="D8" xr:uid="{00000000-0002-0000-0000-000000000000}"/>
    <dataValidation allowBlank="1" showInputMessage="1" showErrorMessage="1" prompt="... and select your proficiency level in the cell below" sqref="C10:D10" xr:uid="{00000000-0002-0000-0000-000001000000}"/>
    <dataValidation type="whole" allowBlank="1" showInputMessage="1" showErrorMessage="1" prompt="Please put whole number only" sqref="C20:C24 C19" xr:uid="{00000000-0002-0000-0000-000002000000}">
      <formula1>0</formula1>
      <formula2>60</formula2>
    </dataValidation>
    <dataValidation type="whole" allowBlank="1" showInputMessage="1" showErrorMessage="1" prompt="Please put whole numbers only" sqref="C18" xr:uid="{00000000-0002-0000-0000-000003000000}">
      <formula1>0</formula1>
      <formula2>60</formula2>
    </dataValidation>
  </dataValidations>
  <pageMargins left="0.6" right="0.5" top="0.6" bottom="0.7" header="0" footer="0.4"/>
  <pageSetup scale="89" orientation="portrait" r:id="rId1"/>
  <headerFooter>
    <oddFooter>&amp;L&amp;F&amp;R&amp;"Calibri"&amp;11&amp;K000000P.  &amp;P  of  &amp;N_x000D_&amp;1#&amp;"Calibri"&amp;22&amp;KFF8939RESTRICTED</oddFooter>
  </headerFooter>
  <extLst>
    <ext xmlns:x14="http://schemas.microsoft.com/office/spreadsheetml/2009/9/main" uri="{CCE6A557-97BC-4b89-ADB6-D9C93CAAB3DF}">
      <x14:dataValidations xmlns:xm="http://schemas.microsoft.com/office/excel/2006/main" xWindow="1023" yWindow="711" count="3">
        <x14:dataValidation type="list" allowBlank="1" showInputMessage="1" showErrorMessage="1" xr:uid="{00000000-0002-0000-0000-000005000000}">
          <x14:formula1>
            <xm:f>Sheet1!$B$2:$B$3</xm:f>
          </x14:formula1>
          <xm:sqref>C6:C8 C12:C16</xm:sqref>
        </x14:dataValidation>
        <x14:dataValidation type="list" allowBlank="1" showInputMessage="1" showErrorMessage="1" xr:uid="{00000000-0002-0000-0000-000006000000}">
          <x14:formula1>
            <xm:f>Sheet1!$B$11:$B$13</xm:f>
          </x14:formula1>
          <xm:sqref>B28:C28</xm:sqref>
        </x14:dataValidation>
        <x14:dataValidation type="list" allowBlank="1" showInputMessage="1" showErrorMessage="1" xr:uid="{00000000-0002-0000-0000-000007000000}">
          <x14:formula1>
            <xm:f>Sheet1!$B$6:$B$9</xm:f>
          </x14:formula1>
          <xm:sqref>C9 C11:D11 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9"/>
  <sheetViews>
    <sheetView zoomScaleNormal="100" workbookViewId="0">
      <selection activeCell="C10" sqref="C10:D10"/>
    </sheetView>
  </sheetViews>
  <sheetFormatPr defaultColWidth="8.75" defaultRowHeight="12.75"/>
  <cols>
    <col min="1" max="1" width="24" style="31" customWidth="1"/>
    <col min="2" max="2" width="42.75" style="103" customWidth="1"/>
    <col min="3" max="3" width="29.125" style="38" customWidth="1"/>
    <col min="4" max="4" width="32.75" style="38" customWidth="1"/>
    <col min="5" max="5" width="24.5" style="1" customWidth="1"/>
    <col min="6" max="16384" width="8.75" style="1"/>
  </cols>
  <sheetData>
    <row r="1" spans="1:10" ht="20.100000000000001" customHeight="1">
      <c r="A1" s="69" t="s">
        <v>27</v>
      </c>
      <c r="B1" s="70"/>
      <c r="C1" s="70"/>
      <c r="D1" s="71"/>
    </row>
    <row r="2" spans="1:10" ht="42" customHeight="1">
      <c r="A2" s="80" t="s">
        <v>29</v>
      </c>
      <c r="B2" s="81"/>
      <c r="C2" s="81"/>
      <c r="D2" s="82"/>
      <c r="E2" s="74" t="s">
        <v>40</v>
      </c>
      <c r="F2" s="75"/>
      <c r="G2" s="75"/>
      <c r="H2" s="75"/>
      <c r="I2" s="75"/>
      <c r="J2" s="75"/>
    </row>
    <row r="3" spans="1:10" ht="15" customHeight="1">
      <c r="A3" s="56"/>
      <c r="B3" s="72" t="s">
        <v>19</v>
      </c>
      <c r="C3" s="72"/>
      <c r="D3" s="73"/>
      <c r="E3" s="22"/>
      <c r="F3" s="55" t="s">
        <v>50</v>
      </c>
    </row>
    <row r="4" spans="1:10" s="2" customFormat="1" ht="24.95" customHeight="1">
      <c r="A4" s="78" t="s">
        <v>14</v>
      </c>
      <c r="B4" s="27" t="s">
        <v>17</v>
      </c>
      <c r="C4" s="32"/>
      <c r="D4" s="23"/>
    </row>
    <row r="5" spans="1:10" s="2" customFormat="1" ht="24.95" customHeight="1">
      <c r="A5" s="78"/>
      <c r="B5" s="27" t="s">
        <v>18</v>
      </c>
      <c r="C5" s="32"/>
      <c r="D5" s="23"/>
    </row>
    <row r="6" spans="1:10" s="2" customFormat="1" ht="36" customHeight="1">
      <c r="A6" s="78" t="s">
        <v>4</v>
      </c>
      <c r="B6" s="27" t="s">
        <v>20</v>
      </c>
      <c r="C6" s="32"/>
      <c r="D6" s="43" t="s">
        <v>43</v>
      </c>
    </row>
    <row r="7" spans="1:10" s="2" customFormat="1" ht="36" customHeight="1">
      <c r="A7" s="78"/>
      <c r="B7" s="27" t="s">
        <v>21</v>
      </c>
      <c r="C7" s="32"/>
      <c r="D7" s="43" t="s">
        <v>43</v>
      </c>
    </row>
    <row r="8" spans="1:10" s="2" customFormat="1" ht="36" customHeight="1">
      <c r="A8" s="78"/>
      <c r="B8" s="27" t="s">
        <v>45</v>
      </c>
      <c r="C8" s="33"/>
      <c r="D8" s="23"/>
    </row>
    <row r="9" spans="1:10" s="2" customFormat="1" ht="36" customHeight="1">
      <c r="A9" s="78" t="s">
        <v>6</v>
      </c>
      <c r="B9" s="27" t="s">
        <v>0</v>
      </c>
      <c r="C9" s="32"/>
      <c r="D9" s="23"/>
      <c r="E9"/>
    </row>
    <row r="10" spans="1:10" s="2" customFormat="1" ht="44.25" customHeight="1">
      <c r="A10" s="78"/>
      <c r="B10" s="27" t="s">
        <v>57</v>
      </c>
      <c r="C10" s="98" t="s">
        <v>54</v>
      </c>
      <c r="D10" s="99" t="s">
        <v>55</v>
      </c>
    </row>
    <row r="11" spans="1:10" s="2" customFormat="1" ht="18.75" customHeight="1">
      <c r="A11" s="78"/>
      <c r="B11" s="27" t="s">
        <v>46</v>
      </c>
      <c r="C11" s="32"/>
      <c r="D11" s="44"/>
    </row>
    <row r="12" spans="1:10" s="2" customFormat="1" ht="29.25" customHeight="1">
      <c r="A12" s="79" t="s">
        <v>26</v>
      </c>
      <c r="B12" s="28" t="s">
        <v>70</v>
      </c>
      <c r="C12" s="33"/>
      <c r="D12" s="23"/>
    </row>
    <row r="13" spans="1:10" s="2" customFormat="1" ht="35.25" customHeight="1">
      <c r="A13" s="79"/>
      <c r="B13" s="28" t="s">
        <v>33</v>
      </c>
      <c r="C13" s="34"/>
      <c r="D13" s="83" t="s">
        <v>38</v>
      </c>
    </row>
    <row r="14" spans="1:10" s="2" customFormat="1" ht="35.25" customHeight="1">
      <c r="A14" s="79"/>
      <c r="B14" s="28" t="s">
        <v>34</v>
      </c>
      <c r="C14" s="34"/>
      <c r="D14" s="83"/>
    </row>
    <row r="15" spans="1:10" s="2" customFormat="1" ht="17.25" customHeight="1">
      <c r="A15" s="79"/>
      <c r="B15" s="28" t="s">
        <v>28</v>
      </c>
      <c r="C15" s="34"/>
      <c r="D15" s="83"/>
    </row>
    <row r="16" spans="1:10" s="2" customFormat="1" ht="29.25" customHeight="1">
      <c r="A16" s="79"/>
      <c r="B16" s="27" t="s">
        <v>58</v>
      </c>
      <c r="C16" s="34"/>
      <c r="D16" s="23"/>
    </row>
    <row r="17" spans="1:5" s="2" customFormat="1" ht="27.75" customHeight="1">
      <c r="A17" s="78" t="s">
        <v>5</v>
      </c>
      <c r="B17" s="27" t="s">
        <v>59</v>
      </c>
      <c r="C17" s="34"/>
      <c r="D17" s="23"/>
    </row>
    <row r="18" spans="1:5" s="2" customFormat="1" ht="28.5" customHeight="1">
      <c r="A18" s="78"/>
      <c r="B18" s="27" t="s">
        <v>60</v>
      </c>
      <c r="C18" s="34"/>
      <c r="D18" s="23"/>
    </row>
    <row r="19" spans="1:5" s="2" customFormat="1" ht="27" customHeight="1">
      <c r="A19" s="78"/>
      <c r="B19" s="27" t="s">
        <v>61</v>
      </c>
      <c r="C19" s="34"/>
      <c r="D19" s="23"/>
    </row>
    <row r="20" spans="1:5" s="2" customFormat="1" ht="29.25" customHeight="1">
      <c r="A20" s="78"/>
      <c r="B20" s="27" t="s">
        <v>62</v>
      </c>
      <c r="C20" s="34"/>
      <c r="D20" s="50" t="s">
        <v>49</v>
      </c>
    </row>
    <row r="21" spans="1:5" s="2" customFormat="1" ht="22.5" customHeight="1">
      <c r="A21" s="78"/>
      <c r="B21" s="27" t="s">
        <v>64</v>
      </c>
      <c r="C21" s="34"/>
      <c r="D21" s="23"/>
    </row>
    <row r="22" spans="1:5" s="3" customFormat="1" ht="33.75" customHeight="1">
      <c r="A22" s="78"/>
      <c r="B22" s="27" t="s">
        <v>65</v>
      </c>
      <c r="C22" s="34"/>
      <c r="D22" s="46"/>
    </row>
    <row r="23" spans="1:5" s="3" customFormat="1" ht="66" customHeight="1">
      <c r="A23" s="78"/>
      <c r="B23" s="27" t="s">
        <v>67</v>
      </c>
      <c r="C23" s="34"/>
      <c r="D23" s="45" t="s">
        <v>53</v>
      </c>
      <c r="E23" s="20"/>
    </row>
    <row r="24" spans="1:5" s="3" customFormat="1" ht="55.5" customHeight="1">
      <c r="A24" s="68" t="s">
        <v>7</v>
      </c>
      <c r="B24" s="27" t="s">
        <v>71</v>
      </c>
      <c r="C24" s="33"/>
      <c r="D24" s="45" t="s">
        <v>39</v>
      </c>
    </row>
    <row r="25" spans="1:5" s="3" customFormat="1" ht="52.5" customHeight="1">
      <c r="A25" s="57" t="s">
        <v>56</v>
      </c>
      <c r="B25" s="84"/>
      <c r="C25" s="84"/>
      <c r="D25" s="46"/>
    </row>
    <row r="26" spans="1:5" s="3" customFormat="1" ht="27.75" customHeight="1" thickBot="1">
      <c r="A26" s="58" t="s">
        <v>25</v>
      </c>
      <c r="B26" s="85"/>
      <c r="C26" s="85"/>
      <c r="D26" s="47"/>
    </row>
    <row r="27" spans="1:5" s="3" customFormat="1" ht="12.75" customHeight="1">
      <c r="A27" s="29"/>
      <c r="B27" s="100"/>
      <c r="C27" s="35"/>
      <c r="D27" s="35"/>
    </row>
    <row r="28" spans="1:5" s="3" customFormat="1">
      <c r="A28" s="29"/>
      <c r="B28" s="100"/>
      <c r="C28" s="35"/>
      <c r="D28" s="35"/>
    </row>
    <row r="29" spans="1:5" s="3" customFormat="1">
      <c r="A29" s="29"/>
      <c r="B29" s="100"/>
      <c r="C29" s="35"/>
      <c r="D29" s="35"/>
    </row>
    <row r="30" spans="1:5" s="3" customFormat="1">
      <c r="A30" s="29"/>
      <c r="B30" s="100"/>
      <c r="C30" s="35"/>
      <c r="D30" s="35"/>
    </row>
    <row r="31" spans="1:5" s="3" customFormat="1">
      <c r="A31" s="29"/>
      <c r="B31" s="101"/>
      <c r="C31" s="35"/>
      <c r="D31" s="35"/>
    </row>
    <row r="32" spans="1:5" s="3" customFormat="1">
      <c r="A32" s="29"/>
      <c r="B32" s="100"/>
      <c r="C32" s="36"/>
      <c r="D32" s="35"/>
    </row>
    <row r="33" spans="1:4" s="3" customFormat="1">
      <c r="A33" s="29"/>
      <c r="B33" s="100"/>
      <c r="C33" s="36"/>
      <c r="D33" s="35"/>
    </row>
    <row r="34" spans="1:4" s="3" customFormat="1" ht="15" customHeight="1">
      <c r="A34" s="29"/>
      <c r="B34" s="100"/>
      <c r="C34" s="36"/>
      <c r="D34" s="35"/>
    </row>
    <row r="35" spans="1:4" s="3" customFormat="1">
      <c r="A35" s="29"/>
      <c r="B35" s="100"/>
      <c r="C35" s="36"/>
      <c r="D35" s="35"/>
    </row>
    <row r="36" spans="1:4" s="3" customFormat="1">
      <c r="A36" s="29"/>
      <c r="B36" s="100"/>
      <c r="C36" s="36"/>
      <c r="D36" s="35"/>
    </row>
    <row r="37" spans="1:4" s="3" customFormat="1">
      <c r="A37" s="29"/>
      <c r="B37" s="100"/>
      <c r="C37" s="36"/>
      <c r="D37" s="35"/>
    </row>
    <row r="38" spans="1:4" s="3" customFormat="1" ht="15" customHeight="1">
      <c r="A38" s="29"/>
      <c r="B38" s="101"/>
      <c r="C38" s="36"/>
      <c r="D38" s="35"/>
    </row>
    <row r="39" spans="1:4" s="3" customFormat="1">
      <c r="A39" s="29"/>
      <c r="B39" s="100"/>
      <c r="C39" s="36"/>
      <c r="D39" s="35"/>
    </row>
    <row r="40" spans="1:4" s="3" customFormat="1">
      <c r="A40" s="29"/>
      <c r="B40" s="100"/>
      <c r="C40" s="36"/>
      <c r="D40" s="35"/>
    </row>
    <row r="41" spans="1:4" s="3" customFormat="1">
      <c r="A41" s="29"/>
      <c r="B41" s="100"/>
      <c r="C41" s="36"/>
      <c r="D41" s="35"/>
    </row>
    <row r="42" spans="1:4">
      <c r="A42" s="30"/>
      <c r="B42" s="102"/>
      <c r="C42" s="37"/>
      <c r="D42" s="48"/>
    </row>
    <row r="43" spans="1:4">
      <c r="A43" s="30"/>
      <c r="B43" s="102"/>
      <c r="C43" s="37"/>
      <c r="D43" s="48"/>
    </row>
    <row r="44" spans="1:4">
      <c r="A44" s="30"/>
      <c r="B44" s="102"/>
      <c r="C44" s="37"/>
      <c r="D44" s="48"/>
    </row>
    <row r="45" spans="1:4">
      <c r="A45" s="30"/>
      <c r="B45" s="102"/>
      <c r="C45" s="36"/>
      <c r="D45" s="48"/>
    </row>
    <row r="46" spans="1:4">
      <c r="A46" s="30"/>
      <c r="B46" s="102"/>
      <c r="C46" s="37"/>
      <c r="D46" s="48"/>
    </row>
    <row r="47" spans="1:4">
      <c r="A47" s="30"/>
      <c r="B47" s="102"/>
      <c r="C47" s="37"/>
      <c r="D47" s="48"/>
    </row>
    <row r="48" spans="1:4" ht="9" customHeight="1">
      <c r="A48" s="30"/>
      <c r="B48" s="102"/>
      <c r="C48" s="37"/>
      <c r="D48" s="48"/>
    </row>
    <row r="49" spans="1:3">
      <c r="A49" s="30"/>
      <c r="B49" s="102"/>
      <c r="C49" s="37"/>
    </row>
  </sheetData>
  <mergeCells count="12">
    <mergeCell ref="A1:D1"/>
    <mergeCell ref="B26:C26"/>
    <mergeCell ref="A12:A16"/>
    <mergeCell ref="A4:A5"/>
    <mergeCell ref="B3:D3"/>
    <mergeCell ref="A6:A8"/>
    <mergeCell ref="A9:A11"/>
    <mergeCell ref="E2:J2"/>
    <mergeCell ref="D13:D15"/>
    <mergeCell ref="A17:A23"/>
    <mergeCell ref="B25:C25"/>
    <mergeCell ref="A2:D2"/>
  </mergeCells>
  <dataValidations xWindow="801" yWindow="556" count="3">
    <dataValidation allowBlank="1" showInputMessage="1" showErrorMessage="1" promptTitle="Notes:" prompt="It could be a second Master Degree or a PhD. Please indicate the level of education and the Degree title. For example, Master - Business Ethics" sqref="C8" xr:uid="{00000000-0002-0000-0100-000000000000}"/>
    <dataValidation allowBlank="1" showInputMessage="1" showErrorMessage="1" prompt="... and select your proficiency level in the cell below" sqref="C10:D10" xr:uid="{00000000-0002-0000-0100-000001000000}"/>
    <dataValidation type="whole" allowBlank="1" showInputMessage="1" showErrorMessage="1" prompt="please put whole number only" sqref="C17:C23" xr:uid="{00000000-0002-0000-0100-000002000000}">
      <formula1>0</formula1>
      <formula2>60</formula2>
    </dataValidation>
  </dataValidations>
  <pageMargins left="0.6" right="0.5" top="0.6" bottom="0.7" header="0" footer="0.4"/>
  <pageSetup scale="89" orientation="portrait" r:id="rId1"/>
  <headerFooter>
    <oddFooter>&amp;L&amp;F&amp;R&amp;"Calibri"&amp;11&amp;K000000P.  &amp;P  of  &amp;N_x000D_&amp;1#&amp;"Calibri"&amp;22&amp;KFF8939RESTRICTED</oddFooter>
  </headerFooter>
  <extLst>
    <ext xmlns:x14="http://schemas.microsoft.com/office/spreadsheetml/2009/9/main" uri="{CCE6A557-97BC-4b89-ADB6-D9C93CAAB3DF}">
      <x14:dataValidations xmlns:xm="http://schemas.microsoft.com/office/excel/2006/main" xWindow="801" yWindow="556" count="3">
        <x14:dataValidation type="list" allowBlank="1" showInputMessage="1" showErrorMessage="1" xr:uid="{00000000-0002-0000-0100-000003000000}">
          <x14:formula1>
            <xm:f>Sheet1!$B$11:$B$13</xm:f>
          </x14:formula1>
          <xm:sqref>B26:C26</xm:sqref>
        </x14:dataValidation>
        <x14:dataValidation type="list" allowBlank="1" showInputMessage="1" showErrorMessage="1" xr:uid="{00000000-0002-0000-0100-000004000000}">
          <x14:formula1>
            <xm:f>Sheet1!$B$2:$B$3</xm:f>
          </x14:formula1>
          <xm:sqref>C6:C7 C12:C15</xm:sqref>
        </x14:dataValidation>
        <x14:dataValidation type="list" allowBlank="1" showInputMessage="1" showErrorMessage="1" xr:uid="{00000000-0002-0000-0100-000005000000}">
          <x14:formula1>
            <xm:f>Sheet1!$B$6:$B$9</xm:f>
          </x14:formula1>
          <xm:sqref>C9 C11:D11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topLeftCell="A22" zoomScaleNormal="100" workbookViewId="0">
      <selection activeCell="C10" sqref="C10:D10"/>
    </sheetView>
  </sheetViews>
  <sheetFormatPr defaultColWidth="9" defaultRowHeight="14.25"/>
  <cols>
    <col min="1" max="1" width="19.875" style="59" bestFit="1" customWidth="1"/>
    <col min="2" max="2" width="48.75" style="97" customWidth="1"/>
    <col min="3" max="3" width="31.875" style="59" customWidth="1"/>
    <col min="4" max="4" width="38.375" style="59" customWidth="1"/>
    <col min="5" max="5" width="32.625" customWidth="1"/>
  </cols>
  <sheetData>
    <row r="1" spans="1:10" ht="15" customHeight="1">
      <c r="A1" s="69" t="s">
        <v>27</v>
      </c>
      <c r="B1" s="70"/>
      <c r="C1" s="70"/>
      <c r="D1" s="71"/>
    </row>
    <row r="2" spans="1:10" ht="30.75" customHeight="1">
      <c r="A2" s="80" t="s">
        <v>29</v>
      </c>
      <c r="B2" s="81"/>
      <c r="C2" s="81"/>
      <c r="D2" s="82"/>
    </row>
    <row r="3" spans="1:10" ht="27" customHeight="1">
      <c r="A3" s="64"/>
      <c r="B3" s="72" t="s">
        <v>19</v>
      </c>
      <c r="C3" s="72"/>
      <c r="D3" s="73"/>
      <c r="E3" s="75" t="s">
        <v>40</v>
      </c>
      <c r="F3" s="75"/>
      <c r="G3" s="75"/>
      <c r="H3" s="75"/>
      <c r="I3" s="75"/>
      <c r="J3" s="75"/>
    </row>
    <row r="4" spans="1:10">
      <c r="A4" s="86" t="s">
        <v>14</v>
      </c>
      <c r="B4" s="62" t="s">
        <v>17</v>
      </c>
      <c r="C4" s="32"/>
      <c r="D4" s="61"/>
      <c r="E4" s="22"/>
      <c r="F4" s="55" t="s">
        <v>50</v>
      </c>
      <c r="G4" s="1"/>
      <c r="H4" s="1"/>
      <c r="I4" s="1"/>
      <c r="J4" s="1"/>
    </row>
    <row r="5" spans="1:10">
      <c r="A5" s="86"/>
      <c r="B5" s="62" t="s">
        <v>18</v>
      </c>
      <c r="C5" s="32"/>
      <c r="D5" s="61"/>
    </row>
    <row r="6" spans="1:10" ht="37.5" customHeight="1">
      <c r="A6" s="86" t="s">
        <v>4</v>
      </c>
      <c r="B6" s="62" t="s">
        <v>35</v>
      </c>
      <c r="C6" s="32"/>
      <c r="D6" s="43" t="s">
        <v>43</v>
      </c>
    </row>
    <row r="7" spans="1:10" ht="42.75" customHeight="1">
      <c r="A7" s="86"/>
      <c r="B7" s="62" t="s">
        <v>36</v>
      </c>
      <c r="C7" s="32"/>
      <c r="D7" s="43" t="s">
        <v>43</v>
      </c>
    </row>
    <row r="8" spans="1:10" ht="42.75" customHeight="1">
      <c r="A8" s="86"/>
      <c r="B8" s="62" t="s">
        <v>45</v>
      </c>
      <c r="C8" s="66"/>
      <c r="D8" s="60"/>
    </row>
    <row r="9" spans="1:10" ht="33.75" customHeight="1">
      <c r="A9" s="86" t="s">
        <v>6</v>
      </c>
      <c r="B9" s="62" t="s">
        <v>0</v>
      </c>
      <c r="C9" s="32"/>
      <c r="D9" s="42"/>
    </row>
    <row r="10" spans="1:10" ht="33.75" customHeight="1">
      <c r="A10" s="86"/>
      <c r="B10" s="62" t="s">
        <v>57</v>
      </c>
      <c r="C10" s="98" t="s">
        <v>54</v>
      </c>
      <c r="D10" s="99" t="s">
        <v>55</v>
      </c>
      <c r="E10" s="7"/>
    </row>
    <row r="11" spans="1:10" ht="35.25" customHeight="1">
      <c r="A11" s="86"/>
      <c r="B11" s="62" t="s">
        <v>46</v>
      </c>
      <c r="C11" s="32"/>
      <c r="D11" s="44"/>
      <c r="E11" s="7"/>
    </row>
    <row r="12" spans="1:10">
      <c r="A12" s="89" t="s">
        <v>26</v>
      </c>
      <c r="B12" s="65" t="s">
        <v>30</v>
      </c>
      <c r="C12" s="33"/>
      <c r="D12" s="61"/>
    </row>
    <row r="13" spans="1:10">
      <c r="A13" s="89"/>
      <c r="B13" s="65" t="s">
        <v>31</v>
      </c>
      <c r="C13" s="67"/>
      <c r="D13" s="61"/>
    </row>
    <row r="14" spans="1:10">
      <c r="A14" s="89"/>
      <c r="B14" s="65" t="s">
        <v>32</v>
      </c>
      <c r="C14" s="67"/>
      <c r="D14" s="61"/>
    </row>
    <row r="15" spans="1:10">
      <c r="A15" s="89"/>
      <c r="B15" s="62" t="s">
        <v>22</v>
      </c>
      <c r="C15" s="67"/>
      <c r="D15" s="61"/>
    </row>
    <row r="16" spans="1:10">
      <c r="A16" s="89"/>
      <c r="B16" s="62" t="s">
        <v>23</v>
      </c>
      <c r="C16" s="67"/>
      <c r="D16" s="61"/>
    </row>
    <row r="17" spans="1:4" s="2" customFormat="1" ht="18" customHeight="1">
      <c r="A17" s="89"/>
      <c r="B17" s="65" t="s">
        <v>33</v>
      </c>
      <c r="C17" s="67"/>
      <c r="D17" s="83" t="s">
        <v>38</v>
      </c>
    </row>
    <row r="18" spans="1:4" s="2" customFormat="1" ht="12.75">
      <c r="A18" s="89"/>
      <c r="B18" s="65" t="s">
        <v>34</v>
      </c>
      <c r="C18" s="67"/>
      <c r="D18" s="83"/>
    </row>
    <row r="19" spans="1:4" s="2" customFormat="1" ht="17.25" customHeight="1">
      <c r="A19" s="89"/>
      <c r="B19" s="65" t="s">
        <v>28</v>
      </c>
      <c r="C19" s="67"/>
      <c r="D19" s="83"/>
    </row>
    <row r="20" spans="1:4">
      <c r="A20" s="89"/>
      <c r="B20" s="62" t="s">
        <v>58</v>
      </c>
      <c r="C20" s="67"/>
      <c r="D20" s="61"/>
    </row>
    <row r="21" spans="1:4" ht="14.25" customHeight="1">
      <c r="A21" s="86" t="s">
        <v>5</v>
      </c>
      <c r="B21" s="62" t="s">
        <v>59</v>
      </c>
      <c r="C21" s="67"/>
      <c r="D21" s="61"/>
    </row>
    <row r="22" spans="1:4" ht="51">
      <c r="A22" s="86"/>
      <c r="B22" s="62" t="s">
        <v>60</v>
      </c>
      <c r="C22" s="67"/>
      <c r="D22" s="52" t="s">
        <v>37</v>
      </c>
    </row>
    <row r="23" spans="1:4" ht="25.5" customHeight="1">
      <c r="A23" s="86"/>
      <c r="B23" s="62" t="s">
        <v>61</v>
      </c>
      <c r="C23" s="67"/>
      <c r="D23" s="61"/>
    </row>
    <row r="24" spans="1:4" ht="25.5">
      <c r="A24" s="86"/>
      <c r="B24" s="62" t="s">
        <v>62</v>
      </c>
      <c r="C24" s="67"/>
      <c r="D24" s="43" t="s">
        <v>49</v>
      </c>
    </row>
    <row r="25" spans="1:4" ht="22.5" customHeight="1">
      <c r="A25" s="86"/>
      <c r="B25" s="62" t="s">
        <v>63</v>
      </c>
      <c r="C25" s="67"/>
      <c r="D25" s="45"/>
    </row>
    <row r="26" spans="1:4" ht="21" customHeight="1">
      <c r="A26" s="86"/>
      <c r="B26" s="62" t="s">
        <v>64</v>
      </c>
      <c r="C26" s="67"/>
      <c r="D26" s="61"/>
    </row>
    <row r="27" spans="1:4" ht="25.5">
      <c r="A27" s="86"/>
      <c r="B27" s="62" t="s">
        <v>65</v>
      </c>
      <c r="C27" s="67"/>
      <c r="D27" s="61"/>
    </row>
    <row r="28" spans="1:4" ht="24" customHeight="1">
      <c r="A28" s="86"/>
      <c r="B28" s="62" t="s">
        <v>66</v>
      </c>
      <c r="C28" s="67"/>
      <c r="D28" s="45" t="s">
        <v>51</v>
      </c>
    </row>
    <row r="29" spans="1:4" s="3" customFormat="1" ht="25.5">
      <c r="A29" s="86"/>
      <c r="B29" s="62" t="s">
        <v>67</v>
      </c>
      <c r="C29" s="67"/>
      <c r="D29" s="45" t="s">
        <v>51</v>
      </c>
    </row>
    <row r="30" spans="1:4" ht="37.5" customHeight="1">
      <c r="A30" s="94" t="s">
        <v>7</v>
      </c>
      <c r="B30" s="62" t="s">
        <v>68</v>
      </c>
      <c r="C30" s="33"/>
      <c r="D30" s="61"/>
    </row>
    <row r="31" spans="1:4" ht="55.5" customHeight="1">
      <c r="A31" s="95"/>
      <c r="B31" s="62" t="s">
        <v>24</v>
      </c>
      <c r="C31" s="33"/>
      <c r="D31" s="61"/>
    </row>
    <row r="32" spans="1:4" ht="34.5" customHeight="1">
      <c r="A32" s="96"/>
      <c r="B32" s="62" t="s">
        <v>69</v>
      </c>
      <c r="C32" s="33"/>
      <c r="D32" s="61"/>
    </row>
    <row r="33" spans="1:4" ht="38.25">
      <c r="A33" s="57" t="s">
        <v>56</v>
      </c>
      <c r="B33" s="87"/>
      <c r="C33" s="87"/>
      <c r="D33" s="61"/>
    </row>
    <row r="34" spans="1:4" ht="26.25" thickBot="1">
      <c r="A34" s="58" t="s">
        <v>25</v>
      </c>
      <c r="B34" s="88"/>
      <c r="C34" s="88"/>
      <c r="D34" s="63"/>
    </row>
  </sheetData>
  <mergeCells count="13">
    <mergeCell ref="B33:C33"/>
    <mergeCell ref="B34:C34"/>
    <mergeCell ref="A4:A5"/>
    <mergeCell ref="A9:A11"/>
    <mergeCell ref="A12:A20"/>
    <mergeCell ref="A21:A29"/>
    <mergeCell ref="A30:A32"/>
    <mergeCell ref="D17:D19"/>
    <mergeCell ref="E3:J3"/>
    <mergeCell ref="A1:D1"/>
    <mergeCell ref="A2:D2"/>
    <mergeCell ref="B3:D3"/>
    <mergeCell ref="A6:A8"/>
  </mergeCells>
  <dataValidations count="2">
    <dataValidation allowBlank="1" showInputMessage="1" showErrorMessage="1" prompt="... and select your proficiency level in the cell below" sqref="C10:D10" xr:uid="{00000000-0002-0000-0200-000000000000}"/>
    <dataValidation type="whole" allowBlank="1" showInputMessage="1" showErrorMessage="1" prompt="Please put whole number only" sqref="C21:C29" xr:uid="{00000000-0002-0000-0200-000001000000}">
      <formula1>0</formula1>
      <formula2>60</formula2>
    </dataValidation>
  </dataValidations>
  <pageMargins left="0.7" right="0.7" top="0.75" bottom="0.75" header="0.3" footer="0.3"/>
  <pageSetup paperSize="9" orientation="portrait" horizontalDpi="4294967295" verticalDpi="4294967295" r:id="rId1"/>
  <headerFooter>
    <oddFooter>&amp;R&amp;1#&amp;"Calibri"&amp;22&amp;KFF8939RESTRICTED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2000000}">
          <x14:formula1>
            <xm:f>Sheet1!$B$11:$B$13</xm:f>
          </x14:formula1>
          <xm:sqref>B34:C34</xm:sqref>
        </x14:dataValidation>
        <x14:dataValidation type="list" allowBlank="1" showInputMessage="1" showErrorMessage="1" xr:uid="{00000000-0002-0000-0200-000003000000}">
          <x14:formula1>
            <xm:f>Sheet1!$B$2:$B$3</xm:f>
          </x14:formula1>
          <xm:sqref>C6:C7 C12:C19</xm:sqref>
        </x14:dataValidation>
        <x14:dataValidation type="list" allowBlank="1" showInputMessage="1" showErrorMessage="1" xr:uid="{00000000-0002-0000-0200-000004000000}">
          <x14:formula1>
            <xm:f>Sheet1!$B$6:$B$9</xm:f>
          </x14:formula1>
          <xm:sqref>C9 C11:D11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18"/>
  <sheetViews>
    <sheetView workbookViewId="0">
      <selection activeCell="B13" sqref="B13"/>
    </sheetView>
  </sheetViews>
  <sheetFormatPr defaultColWidth="8.625" defaultRowHeight="14.25"/>
  <cols>
    <col min="2" max="2" width="21.5" customWidth="1"/>
  </cols>
  <sheetData>
    <row r="2" spans="2:7">
      <c r="B2" t="s">
        <v>8</v>
      </c>
    </row>
    <row r="3" spans="2:7">
      <c r="B3" t="s">
        <v>9</v>
      </c>
    </row>
    <row r="6" spans="2:7" ht="18" customHeight="1">
      <c r="B6" s="5" t="s">
        <v>10</v>
      </c>
    </row>
    <row r="7" spans="2:7" ht="42.75">
      <c r="B7" s="5" t="s">
        <v>12</v>
      </c>
    </row>
    <row r="8" spans="2:7" ht="52.5" customHeight="1">
      <c r="B8" s="5" t="s">
        <v>11</v>
      </c>
    </row>
    <row r="9" spans="2:7" ht="51.75" customHeight="1">
      <c r="B9" s="5" t="s">
        <v>13</v>
      </c>
    </row>
    <row r="11" spans="2:7">
      <c r="B11" s="17" t="s">
        <v>2</v>
      </c>
      <c r="C11" s="90"/>
      <c r="D11" s="91"/>
      <c r="E11" s="14"/>
      <c r="F11" s="15"/>
      <c r="G11" s="13"/>
    </row>
    <row r="12" spans="2:7">
      <c r="B12" s="18" t="s">
        <v>3</v>
      </c>
      <c r="C12" s="14"/>
      <c r="D12" s="16"/>
      <c r="E12" s="16"/>
      <c r="F12" s="16"/>
      <c r="G12" s="13"/>
    </row>
    <row r="13" spans="2:7">
      <c r="B13" s="19" t="s">
        <v>1</v>
      </c>
      <c r="C13" s="16"/>
      <c r="D13" s="16"/>
      <c r="E13" s="16"/>
      <c r="F13" s="16"/>
      <c r="G13" s="13"/>
    </row>
    <row r="16" spans="2:7">
      <c r="B16" s="8" t="s">
        <v>44</v>
      </c>
    </row>
    <row r="17" spans="2:2">
      <c r="B17" t="s">
        <v>15</v>
      </c>
    </row>
    <row r="18" spans="2:2">
      <c r="B18" t="s">
        <v>16</v>
      </c>
    </row>
  </sheetData>
  <mergeCells count="1">
    <mergeCell ref="C11:D11"/>
  </mergeCells>
  <pageMargins left="0.7" right="0.7" top="0.75" bottom="0.75" header="0.3" footer="0.3"/>
  <pageSetup paperSize="9" orientation="portrait" r:id="rId1"/>
  <headerFooter>
    <oddFooter>&amp;R&amp;1#&amp;"Calibri"&amp;22&amp;KFF8939RESTRICTED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E314E8B868D64BA365E68489E69FDC" ma:contentTypeVersion="10" ma:contentTypeDescription="Create a new document." ma:contentTypeScope="" ma:versionID="6024db09e09b596ebe10adcce545cd45">
  <xsd:schema xmlns:xsd="http://www.w3.org/2001/XMLSchema" xmlns:xs="http://www.w3.org/2001/XMLSchema" xmlns:p="http://schemas.microsoft.com/office/2006/metadata/properties" xmlns:ns3="e46adf17-5fb9-43d7-ac3a-f284219b5329" targetNamespace="http://schemas.microsoft.com/office/2006/metadata/properties" ma:root="true" ma:fieldsID="0a3aa0b69a1e2095b5039bc6584b8b20" ns3:_="">
    <xsd:import namespace="e46adf17-5fb9-43d7-ac3a-f284219b53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6adf17-5fb9-43d7-ac3a-f284219b5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F2D09C-0CC8-4B48-A0F0-9C6FFDE2B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6adf17-5fb9-43d7-ac3a-f284219b5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A587BF-73BB-49E4-A77D-31F7EB460084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46adf17-5fb9-43d7-ac3a-f284219b532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0D1CDCD-815C-49EA-BAB4-345449BCA9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For HSE auditor</vt:lpstr>
      <vt:lpstr>For Social auditor </vt:lpstr>
      <vt:lpstr>HSE &amp; Social</vt:lpstr>
      <vt:lpstr>Sheet1</vt:lpstr>
      <vt:lpstr>'For HSE auditor'!Print_Area</vt:lpstr>
      <vt:lpstr>'For Social auditor '!Print_Area</vt:lpstr>
    </vt:vector>
  </TitlesOfParts>
  <Company>Bayer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Rincy Joseph</dc:creator>
  <cp:lastModifiedBy>Quqing Huang</cp:lastModifiedBy>
  <cp:lastPrinted>2018-10-15T12:38:28Z</cp:lastPrinted>
  <dcterms:created xsi:type="dcterms:W3CDTF">2014-05-23T15:05:47Z</dcterms:created>
  <dcterms:modified xsi:type="dcterms:W3CDTF">2021-03-22T04:09:38Z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0x01010029E314E8B868D64BA365E68489E69FDC</vt:lpwstr>
  </property>
  <property fmtid="{D5CDD505-2E9C-101B-9397-08002B2CF9AE}" pid="3" name="TaxKeyword">
    <vt:lpwstr/>
  </property>
  <property fmtid="{D5CDD505-2E9C-101B-9397-08002B2CF9AE}" pid="4" name="MSIP_Label_2c76c141-ac86-40e5-abf2-c6f60e474cee_Enabled">
    <vt:lpwstr>True</vt:lpwstr>
  </property>
  <property fmtid="{D5CDD505-2E9C-101B-9397-08002B2CF9AE}" pid="5" name="MSIP_Label_2c76c141-ac86-40e5-abf2-c6f60e474cee_SiteId">
    <vt:lpwstr>fcb2b37b-5da0-466b-9b83-0014b67a7c78</vt:lpwstr>
  </property>
  <property fmtid="{D5CDD505-2E9C-101B-9397-08002B2CF9AE}" pid="6" name="MSIP_Label_2c76c141-ac86-40e5-abf2-c6f60e474cee_Owner">
    <vt:lpwstr>birgit.skuballa@bayer.com</vt:lpwstr>
  </property>
  <property fmtid="{D5CDD505-2E9C-101B-9397-08002B2CF9AE}" pid="7" name="MSIP_Label_2c76c141-ac86-40e5-abf2-c6f60e474cee_SetDate">
    <vt:lpwstr>2020-09-30T10:18:22.0994110Z</vt:lpwstr>
  </property>
  <property fmtid="{D5CDD505-2E9C-101B-9397-08002B2CF9AE}" pid="8" name="MSIP_Label_2c76c141-ac86-40e5-abf2-c6f60e474cee_Name">
    <vt:lpwstr>RESTRICTED</vt:lpwstr>
  </property>
  <property fmtid="{D5CDD505-2E9C-101B-9397-08002B2CF9AE}" pid="9" name="MSIP_Label_2c76c141-ac86-40e5-abf2-c6f60e474cee_Application">
    <vt:lpwstr>Microsoft Azure Information Protection</vt:lpwstr>
  </property>
  <property fmtid="{D5CDD505-2E9C-101B-9397-08002B2CF9AE}" pid="10" name="MSIP_Label_2c76c141-ac86-40e5-abf2-c6f60e474cee_Extended_MSFT_Method">
    <vt:lpwstr>Automatic</vt:lpwstr>
  </property>
  <property fmtid="{D5CDD505-2E9C-101B-9397-08002B2CF9AE}" pid="11" name="Sensitivity">
    <vt:lpwstr>RESTRICTED</vt:lpwstr>
  </property>
</Properties>
</file>